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不合格" sheetId="1" r:id="rId1"/>
  </sheets>
  <calcPr calcId="144525" concurrentCalc="0"/>
</workbook>
</file>

<file path=xl/sharedStrings.xml><?xml version="1.0" encoding="utf-8"?>
<sst xmlns="http://schemas.openxmlformats.org/spreadsheetml/2006/main" count="35">
  <si>
    <t>连山壮族瑶族自治县市场监督管理局2020年餐(饮)具抽检结果不合格产品信息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</si>
  <si>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</si>
  <si>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</si>
  <si>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</si>
  <si>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</si>
  <si>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</si>
  <si>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</si>
  <si>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</si>
  <si>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</si>
  <si>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</si>
  <si>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</si>
  <si>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</si>
  <si>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</si>
  <si>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</si>
  <si>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</si>
  <si>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</si>
  <si>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</si>
  <si>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</si>
  <si>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连山壮族瑶族自治县上帅镇人民政府食堂</t>
  </si>
  <si>
    <t>连山壮族瑶族自治县上帅镇人民政府</t>
  </si>
  <si>
    <t>连山壮族瑶族自治县</t>
  </si>
  <si>
    <t>餐(饮)具</t>
  </si>
  <si>
    <t>大肠菌群</t>
  </si>
  <si>
    <t>不符合</t>
  </si>
  <si>
    <t>广州安诺科技股份有限公司</t>
  </si>
  <si>
    <t>连山壮族瑶族自治县小而美农家乐</t>
  </si>
  <si>
    <t>连山壮族瑶族自治县上帅镇东南村委会陆屋村旧道班</t>
  </si>
  <si>
    <t>连山壮族瑶族自治县阿志宵夜店</t>
  </si>
  <si>
    <t>连山壮族瑶族自治县小三江镇三联村委会东江村公路边</t>
  </si>
  <si>
    <t>连山壮族瑶族自治县辣辣麻辣烫店</t>
  </si>
  <si>
    <t>连山壮族瑶族自治县吉田镇山城蔬菜市场北街5号店铺</t>
  </si>
  <si>
    <t>连山壮族瑶族自治县宝财音乐海鲜馆</t>
  </si>
  <si>
    <t>连山壮族瑶族自治县吉田镇沿江东路16号（童心街路口）</t>
  </si>
  <si>
    <t>连山壮族瑶族自治县火一把火锅店</t>
  </si>
  <si>
    <t>连山壮族瑶族自治县吉田镇鹿鸣东路龙山花园5幢商住楼202号商铺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</si>
</sst>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/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0" borderId="0"/>
    <xf numFmtId="0" fontId="11" fillId="0" borderId="0"/>
    <xf numFmtId="0" fontId="29" fillId="0" borderId="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0" fillId="0" borderId="10" applyNumberFormat="0" applyFill="0" applyAlignment="0" applyProtection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11" fillId="0" borderId="0"/>
    <xf numFmtId="0" fontId="11" fillId="0" borderId="0"/>
    <xf numFmtId="0" fontId="6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0" fillId="0" borderId="0" applyProtection="0">
      <alignment vertical="center"/>
    </xf>
    <xf numFmtId="0" fontId="12" fillId="0" borderId="0">
      <alignment vertical="center"/>
    </xf>
    <xf numFmtId="0" fontId="16" fillId="0" borderId="0"/>
    <xf numFmtId="0" fontId="16" fillId="0" borderId="0"/>
    <xf numFmtId="0" fontId="0" fillId="0" borderId="0" applyProtection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0" fillId="0" borderId="0" applyProtection="0">
      <alignment vertical="center"/>
    </xf>
    <xf numFmtId="0" fontId="16" fillId="0" borderId="0"/>
    <xf numFmtId="0" fontId="11" fillId="0" borderId="0"/>
    <xf numFmtId="0" fontId="11" fillId="0" borderId="0"/>
    <xf numFmtId="0" fontId="16" fillId="0" borderId="0"/>
    <xf numFmtId="0" fontId="0" fillId="0" borderId="0"/>
    <xf numFmtId="0" fontId="0" fillId="0" borderId="0" applyProtection="0">
      <alignment vertical="center"/>
    </xf>
    <xf numFmtId="0" fontId="11" fillId="0" borderId="0"/>
    <xf numFmtId="0" fontId="11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0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3" borderId="0" applyProtection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69" xfId="36"/>
    <cellStyle name="标题 3" xfId="37" builtinId="18"/>
    <cellStyle name="常规_不合格_74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39" xfId="44"/>
    <cellStyle name="常规_不合格_44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38" xfId="52"/>
    <cellStyle name="常规_不合格_43" xfId="53"/>
    <cellStyle name="20% - 强调文字颜色 5" xfId="54" builtinId="46"/>
    <cellStyle name="强调文字颜色 1" xfId="55" builtinId="29"/>
    <cellStyle name="常规_不合格_29" xfId="56"/>
    <cellStyle name="常规_不合格_34" xfId="57"/>
    <cellStyle name="20% - 强调文字颜色 1" xfId="58" builtinId="30"/>
    <cellStyle name="40% - 强调文字颜色 1" xfId="59" builtinId="31"/>
    <cellStyle name="常规_不合格_35" xfId="60"/>
    <cellStyle name="常规_不合格_40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37" xfId="66"/>
    <cellStyle name="常规_不合格_42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不合格_51" xfId="76"/>
    <cellStyle name="常规_不合格_46" xfId="77"/>
    <cellStyle name="常规_流通_2 2" xfId="78"/>
    <cellStyle name="常规 2_合格_1" xfId="79"/>
    <cellStyle name="常规_不合格_60" xfId="80"/>
    <cellStyle name="常规_不合格_55" xfId="81"/>
    <cellStyle name="常规 3" xfId="82"/>
    <cellStyle name="常规_不合格_6" xfId="83"/>
    <cellStyle name="常规_不合格_15" xfId="84"/>
    <cellStyle name="常规_不合格_20" xfId="85"/>
    <cellStyle name="常规 2" xfId="86"/>
    <cellStyle name="常规 2_合格_2" xfId="87"/>
    <cellStyle name="常规 9" xfId="88"/>
    <cellStyle name="常规_Sheet1_10" xfId="89"/>
    <cellStyle name="常规_Sheet1" xfId="90"/>
    <cellStyle name="常规 2 12" xfId="91"/>
    <cellStyle name="常规_Sheet1_1" xfId="92"/>
    <cellStyle name="常规_不合格_21" xfId="93"/>
    <cellStyle name="常规_不合格_16" xfId="94"/>
    <cellStyle name="常规_不合格_7" xfId="95"/>
    <cellStyle name="常规 2_不合格" xfId="96"/>
    <cellStyle name="常规_Sheet1_77" xfId="97"/>
    <cellStyle name="常规_不合格_30" xfId="98"/>
    <cellStyle name="常规_不合格_25" xfId="99"/>
    <cellStyle name="常规_Sheet1_91" xfId="100"/>
    <cellStyle name="常规_不合格" xfId="101"/>
    <cellStyle name="常规 2_合格_4" xfId="102"/>
    <cellStyle name="常规_不合格_33" xfId="103"/>
    <cellStyle name="常规_不合格_28" xfId="104"/>
    <cellStyle name="常规 36" xfId="105"/>
    <cellStyle name="常规 2_合格" xfId="106"/>
    <cellStyle name="常规_不合格_12" xfId="107"/>
    <cellStyle name="常规_不合格_3" xfId="108"/>
    <cellStyle name="常规 2_不合格_1" xfId="109"/>
    <cellStyle name="常规_不合格_10" xfId="110"/>
    <cellStyle name="常规_不合格_1" xfId="111"/>
    <cellStyle name="常规_不合格_13" xfId="112"/>
    <cellStyle name="常规_不合格_4" xfId="113"/>
    <cellStyle name="常规 2_不合格_2" xfId="114"/>
    <cellStyle name="常规 21" xfId="115"/>
    <cellStyle name="常规_不合格_11" xfId="116"/>
    <cellStyle name="常规_不合格_2" xfId="117"/>
    <cellStyle name="常规_不合格_14" xfId="118"/>
    <cellStyle name="常规_不合格_5" xfId="119"/>
    <cellStyle name="常规_合格_1" xfId="120"/>
    <cellStyle name="常规_合格_2" xfId="121"/>
    <cellStyle name="常规_不合格_23" xfId="122"/>
    <cellStyle name="常规_不合格_18" xfId="123"/>
    <cellStyle name="常规_不合格_9" xfId="124"/>
    <cellStyle name="常规_不合格_24" xfId="125"/>
    <cellStyle name="常规_不合格_19" xfId="126"/>
    <cellStyle name="常规_不合格_31" xfId="127"/>
    <cellStyle name="常规_不合格_26" xfId="128"/>
    <cellStyle name="常规_不合格_32" xfId="129"/>
    <cellStyle name="常规_不合格_27" xfId="130"/>
    <cellStyle name="常规_不合格_45" xfId="131"/>
    <cellStyle name="常规_不合格_50" xfId="132"/>
    <cellStyle name="常规_不合格_47" xfId="133"/>
    <cellStyle name="常规_不合格_52" xfId="134"/>
    <cellStyle name="常规_不合格_48" xfId="135"/>
    <cellStyle name="常规_不合格_53" xfId="136"/>
    <cellStyle name="常规_不合格_49" xfId="137"/>
    <cellStyle name="常规_不合格_54" xfId="138"/>
    <cellStyle name="常规_不合格_56" xfId="139"/>
    <cellStyle name="常规_不合格_61" xfId="140"/>
    <cellStyle name="常规_不合格_57" xfId="141"/>
    <cellStyle name="常规_不合格_62" xfId="142"/>
    <cellStyle name="常规_不合格_58" xfId="143"/>
    <cellStyle name="常规_不合格_63" xfId="144"/>
    <cellStyle name="常规_不合格_59" xfId="145"/>
    <cellStyle name="常规_不合格_64" xfId="146"/>
    <cellStyle name="常规_不合格_65" xfId="147"/>
    <cellStyle name="常规_不合格_70" xfId="148"/>
    <cellStyle name="常规_不合格_66" xfId="149"/>
    <cellStyle name="常规_不合格_71" xfId="150"/>
    <cellStyle name="常规_不合格_76" xfId="151"/>
    <cellStyle name="常规_不合格_81" xfId="152"/>
    <cellStyle name="常规_不合格_77" xfId="153"/>
    <cellStyle name="常规_不合格_82" xfId="154"/>
    <cellStyle name="常规_不合格_78" xfId="155"/>
    <cellStyle name="常规_不合格_83" xfId="156"/>
    <cellStyle name="常规_不合格_79" xfId="157"/>
    <cellStyle name="常规_不合格_84" xfId="158"/>
    <cellStyle name="常规_不合格_85" xfId="159"/>
    <cellStyle name="常规_不合格_90" xfId="160"/>
    <cellStyle name="常规_不合格_86" xfId="161"/>
    <cellStyle name="常规_不合格_91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9"/>
  <sheetViews>
    <sheetView tabSelected="1" workbookViewId="0">
      <selection activeCell="F12" sqref="F12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6.5" customWidth="1"/>
    <col min="5" max="5" width="20.5" customWidth="1"/>
    <col min="6" max="6" width="12.875" customWidth="1"/>
    <col min="7" max="7" width="10.875" customWidth="1"/>
    <col min="8" max="8" width="11.87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4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25"/>
    </row>
    <row r="3" ht="39" customHeight="1" spans="1:17">
      <c r="A3" s="5"/>
      <c r="B3" s="6"/>
      <c r="C3" s="6"/>
      <c r="D3" s="6"/>
      <c r="E3" s="6"/>
      <c r="F3" s="6"/>
      <c r="G3" s="8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25"/>
    </row>
    <row r="4" s="1" customFormat="1" customHeight="1" spans="1:17">
      <c r="A4" s="9">
        <v>1</v>
      </c>
      <c r="B4" s="10" t="s">
        <v>17</v>
      </c>
      <c r="C4" s="11" t="s">
        <v>17</v>
      </c>
      <c r="D4" s="12" t="s">
        <v>18</v>
      </c>
      <c r="E4" s="13" t="s">
        <v>19</v>
      </c>
      <c r="F4" s="9" t="s">
        <v>20</v>
      </c>
      <c r="G4" s="14">
        <v>25</v>
      </c>
      <c r="H4" s="14">
        <v>1</v>
      </c>
      <c r="I4" s="9" t="s">
        <v>21</v>
      </c>
      <c r="J4" s="10" t="s">
        <v>17</v>
      </c>
      <c r="K4" s="9" t="s">
        <v>17</v>
      </c>
      <c r="L4" s="20" t="s">
        <v>22</v>
      </c>
      <c r="M4" s="9" t="s">
        <v>17</v>
      </c>
      <c r="N4" s="9" t="s">
        <v>17</v>
      </c>
      <c r="O4" s="9" t="s">
        <v>23</v>
      </c>
      <c r="P4" s="21" t="s">
        <v>24</v>
      </c>
      <c r="Q4" s="26"/>
    </row>
    <row r="5" s="1" customFormat="1" customHeight="1" spans="1:17">
      <c r="A5" s="9">
        <v>2</v>
      </c>
      <c r="B5" s="10" t="s">
        <v>17</v>
      </c>
      <c r="C5" s="11" t="s">
        <v>17</v>
      </c>
      <c r="D5" s="15" t="s">
        <v>25</v>
      </c>
      <c r="E5" s="15" t="s">
        <v>26</v>
      </c>
      <c r="F5" s="9" t="s">
        <v>20</v>
      </c>
      <c r="G5" s="14">
        <v>15</v>
      </c>
      <c r="H5" s="14">
        <v>2</v>
      </c>
      <c r="I5" s="9" t="s">
        <v>21</v>
      </c>
      <c r="J5" s="10" t="s">
        <v>17</v>
      </c>
      <c r="K5" s="9" t="s">
        <v>17</v>
      </c>
      <c r="L5" s="20" t="s">
        <v>22</v>
      </c>
      <c r="M5" s="9" t="s">
        <v>17</v>
      </c>
      <c r="N5" s="9" t="s">
        <v>17</v>
      </c>
      <c r="O5" s="9" t="s">
        <v>23</v>
      </c>
      <c r="P5" s="21" t="s">
        <v>24</v>
      </c>
      <c r="Q5" s="26"/>
    </row>
    <row r="6" s="1" customFormat="1" customHeight="1" spans="1:17">
      <c r="A6" s="9">
        <v>3</v>
      </c>
      <c r="B6" s="10" t="s">
        <v>17</v>
      </c>
      <c r="C6" s="11" t="s">
        <v>17</v>
      </c>
      <c r="D6" s="15" t="s">
        <v>27</v>
      </c>
      <c r="E6" s="15" t="s">
        <v>28</v>
      </c>
      <c r="F6" s="9" t="s">
        <v>20</v>
      </c>
      <c r="G6" s="14">
        <v>15</v>
      </c>
      <c r="H6" s="14">
        <v>7</v>
      </c>
      <c r="I6" s="9" t="s">
        <v>21</v>
      </c>
      <c r="J6" s="10" t="s">
        <v>17</v>
      </c>
      <c r="K6" s="9" t="s">
        <v>17</v>
      </c>
      <c r="L6" s="20" t="s">
        <v>22</v>
      </c>
      <c r="M6" s="9" t="s">
        <v>17</v>
      </c>
      <c r="N6" s="9" t="s">
        <v>17</v>
      </c>
      <c r="O6" s="9" t="s">
        <v>23</v>
      </c>
      <c r="P6" s="21" t="s">
        <v>24</v>
      </c>
      <c r="Q6" s="26"/>
    </row>
    <row r="7" s="1" customFormat="1" customHeight="1" spans="1:17">
      <c r="A7" s="9">
        <v>4</v>
      </c>
      <c r="B7" s="10" t="s">
        <v>17</v>
      </c>
      <c r="C7" s="11" t="s">
        <v>17</v>
      </c>
      <c r="D7" s="13" t="s">
        <v>29</v>
      </c>
      <c r="E7" s="13" t="s">
        <v>30</v>
      </c>
      <c r="F7" s="9" t="s">
        <v>20</v>
      </c>
      <c r="G7" s="14">
        <v>15</v>
      </c>
      <c r="H7" s="14">
        <v>1</v>
      </c>
      <c r="I7" s="9" t="s">
        <v>21</v>
      </c>
      <c r="J7" s="10" t="s">
        <v>17</v>
      </c>
      <c r="K7" s="9" t="s">
        <v>17</v>
      </c>
      <c r="L7" s="20" t="s">
        <v>22</v>
      </c>
      <c r="M7" s="9" t="s">
        <v>17</v>
      </c>
      <c r="N7" s="9" t="s">
        <v>17</v>
      </c>
      <c r="O7" s="9" t="s">
        <v>23</v>
      </c>
      <c r="P7" s="21" t="s">
        <v>24</v>
      </c>
      <c r="Q7" s="26"/>
    </row>
    <row r="8" s="2" customFormat="1" customHeight="1" spans="1:17">
      <c r="A8" s="16">
        <v>5</v>
      </c>
      <c r="B8" s="16" t="s">
        <v>17</v>
      </c>
      <c r="C8" s="17" t="s">
        <v>17</v>
      </c>
      <c r="D8" s="18" t="s">
        <v>31</v>
      </c>
      <c r="E8" s="13" t="s">
        <v>32</v>
      </c>
      <c r="F8" s="16" t="s">
        <v>20</v>
      </c>
      <c r="G8" s="19">
        <v>15</v>
      </c>
      <c r="H8" s="19">
        <v>7</v>
      </c>
      <c r="I8" s="16" t="s">
        <v>21</v>
      </c>
      <c r="J8" s="16" t="s">
        <v>17</v>
      </c>
      <c r="K8" s="16" t="s">
        <v>17</v>
      </c>
      <c r="L8" s="22" t="s">
        <v>22</v>
      </c>
      <c r="M8" s="16" t="s">
        <v>17</v>
      </c>
      <c r="N8" s="16" t="s">
        <v>17</v>
      </c>
      <c r="O8" s="16" t="s">
        <v>23</v>
      </c>
      <c r="P8" s="23" t="s">
        <v>24</v>
      </c>
      <c r="Q8" s="27"/>
    </row>
    <row r="9" s="1" customFormat="1" customHeight="1" spans="1:17">
      <c r="A9" s="9">
        <v>6</v>
      </c>
      <c r="B9" s="10" t="s">
        <v>17</v>
      </c>
      <c r="C9" s="11" t="s">
        <v>17</v>
      </c>
      <c r="D9" s="15" t="s">
        <v>33</v>
      </c>
      <c r="E9" s="15" t="s">
        <v>34</v>
      </c>
      <c r="F9" s="9" t="s">
        <v>20</v>
      </c>
      <c r="G9" s="14">
        <v>20</v>
      </c>
      <c r="H9" s="14">
        <v>2</v>
      </c>
      <c r="I9" s="9" t="s">
        <v>21</v>
      </c>
      <c r="J9" s="10" t="s">
        <v>17</v>
      </c>
      <c r="K9" s="9" t="s">
        <v>17</v>
      </c>
      <c r="L9" s="20" t="s">
        <v>22</v>
      </c>
      <c r="M9" s="9" t="s">
        <v>17</v>
      </c>
      <c r="N9" s="9" t="s">
        <v>17</v>
      </c>
      <c r="O9" s="9" t="s">
        <v>23</v>
      </c>
      <c r="P9" s="21" t="s">
        <v>24</v>
      </c>
      <c r="Q9" s="26"/>
    </row>
  </sheetData>
  <mergeCells count="14">
    <mergeCell ref="A1:P1"/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4">
    <cfRule type="duplicateValues" dxfId="0" priority="36"/>
    <cfRule type="duplicateValues" dxfId="1" priority="35"/>
    <cfRule type="duplicateValues" dxfId="2" priority="34"/>
    <cfRule type="duplicateValues" dxfId="3" priority="33"/>
    <cfRule type="duplicateValues" dxfId="4" priority="32"/>
    <cfRule type="duplicateValues" dxfId="5" priority="31"/>
  </conditionalFormatting>
  <conditionalFormatting sqref="D5">
    <cfRule type="duplicateValues" dxfId="6" priority="30"/>
    <cfRule type="duplicateValues" dxfId="7" priority="29"/>
    <cfRule type="duplicateValues" dxfId="8" priority="28"/>
    <cfRule type="duplicateValues" dxfId="9" priority="27"/>
    <cfRule type="duplicateValues" dxfId="10" priority="26"/>
    <cfRule type="duplicateValues" dxfId="11" priority="25"/>
  </conditionalFormatting>
  <conditionalFormatting sqref="D6">
    <cfRule type="duplicateValues" dxfId="12" priority="24"/>
    <cfRule type="duplicateValues" dxfId="13" priority="23"/>
    <cfRule type="duplicateValues" dxfId="14" priority="22"/>
    <cfRule type="duplicateValues" dxfId="15" priority="21"/>
    <cfRule type="duplicateValues" dxfId="16" priority="20"/>
    <cfRule type="duplicateValues" dxfId="17" priority="19"/>
  </conditionalFormatting>
  <conditionalFormatting sqref="D7">
    <cfRule type="duplicateValues" dxfId="18" priority="18"/>
    <cfRule type="duplicateValues" dxfId="19" priority="17"/>
    <cfRule type="duplicateValues" dxfId="20" priority="16"/>
    <cfRule type="duplicateValues" dxfId="21" priority="15"/>
    <cfRule type="duplicateValues" dxfId="22" priority="14"/>
    <cfRule type="duplicateValues" dxfId="23" priority="13"/>
  </conditionalFormatting>
  <conditionalFormatting sqref="D8">
    <cfRule type="duplicateValues" dxfId="24" priority="12"/>
    <cfRule type="duplicateValues" dxfId="25" priority="11"/>
    <cfRule type="duplicateValues" dxfId="26" priority="10"/>
    <cfRule type="duplicateValues" dxfId="27" priority="9"/>
    <cfRule type="duplicateValues" dxfId="28" priority="8"/>
    <cfRule type="duplicateValues" dxfId="29" priority="7"/>
  </conditionalFormatting>
  <conditionalFormatting sqref="D9">
    <cfRule type="duplicateValues" dxfId="30" priority="6"/>
    <cfRule type="duplicateValues" dxfId="31" priority="5"/>
    <cfRule type="duplicateValues" dxfId="32" priority="4"/>
    <cfRule type="duplicateValues" dxfId="33" priority="3"/>
    <cfRule type="duplicateValues" dxfId="34" priority="2"/>
    <cfRule type="duplicateValues" dxfId="35" priority="1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cp:revision>1</cp:revision>
  <dcterms:created xsi:type="dcterms:W3CDTF">2012-06-06T01:30:00Z</dcterms:created>
  <cp:lastPrinted>2017-04-21T08:50:00Z</cp:lastPrinted>
  <dcterms:modified xsi:type="dcterms:W3CDTF">2020-11-19T06:32:45Z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