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<sst xmlns="http://schemas.openxmlformats.org/spreadsheetml/2006/main" count="13" uniqueCount="12">
  <si>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增加2024年度连山壮族瑶族自治县少数民族发展资金入库项目</t>
  </si>
  <si>
    <t>序号</t>
  </si>
  <si>
    <t>项目实施单位</t>
  </si>
  <si>
    <t>项目名称</t>
  </si>
  <si>
    <t>项目建设内容</t>
  </si>
  <si>
    <t>拟申请财政资金（万元）</t>
  </si>
  <si>
    <t>连山壮族瑶族自治县林业局</t>
  </si>
  <si>
    <t>岭南民族特色高质量发展廊道—连山山苍子种植示范基地建设项目</t>
  </si>
  <si>
    <t>在吉田镇、永和镇建设山苍子种植示范基地，种植山苍子416亩，修筑机耕路、产业路、蓄水池、冷藏库、铺设给水系统、养护等设施。</t>
  </si>
  <si>
    <t>岭南民族特色高质量发展廊道—连山山苍子苗圃建设项目</t>
  </si>
  <si>
    <t xml:space="preserve">
积极响应国家粮油安全战略，有效促进林业产业发展转型，提高林农收入，推动乡村振兴，推动山苍子种植加工产业发展。做好山苍子种植种苗保障工作，2024年计划建设山苍子苗圃1处，规划面积50亩，年育苗50万株以上。
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</si>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</sst>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1"/>
      <color theme="1"/>
      <name val="黑体"/>
      <charset val="134"/>
    </font>
    <font>
      <sz val="10.5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3" sqref="C3"/>
    </sheetView>
  </sheetViews>
  <sheetFormatPr defaultColWidth="9" defaultRowHeight="13.5" outlineLevelRow="4" outlineLevelCol="4"/>
  <cols>
    <col min="1" max="1" width="5.75" customWidth="1"/>
    <col min="3" max="3" width="23.375" customWidth="1"/>
    <col min="4" max="4" width="59.3166666666667" customWidth="1"/>
    <col min="5" max="5" width="14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87" customHeight="1" spans="1:5">
      <c r="A3" s="3">
        <v>1</v>
      </c>
      <c r="B3" s="3" t="s">
        <v>6</v>
      </c>
      <c r="C3" s="3" t="s">
        <v>7</v>
      </c>
      <c r="D3" s="4" t="s">
        <v>8</v>
      </c>
      <c r="E3" s="5">
        <v>1022.91</v>
      </c>
    </row>
    <row r="4" ht="103" customHeight="1" spans="1:5">
      <c r="A4" s="3">
        <v>2</v>
      </c>
      <c r="B4" s="3" t="s">
        <v>6</v>
      </c>
      <c r="C4" s="3" t="s">
        <v>9</v>
      </c>
      <c r="D4" s="4" t="s">
        <v>10</v>
      </c>
      <c r="E4" s="5">
        <v>175</v>
      </c>
    </row>
    <row r="5" ht="33" customHeight="1" spans="1:5">
      <c r="A5" s="6"/>
      <c r="B5" s="7" t="s">
        <v>11</v>
      </c>
      <c r="C5" s="6"/>
      <c r="D5" s="6"/>
      <c r="E5" s="7">
        <f>SUM(E3:E4)</f>
        <v>1197.91</v>
      </c>
    </row>
  </sheetData>
  <sortState ref="A3:E32">
    <sortCondition ref="B3"/>
  </sortState>
  <mergeCells count="1">
    <mergeCell ref="A1:E1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野包</cp:lastModifiedBy>
  <dcterms:created xsi:type="dcterms:W3CDTF">2022-07-13T08:28:00Z</dcterms:created>
  <dcterms:modified xsi:type="dcterms:W3CDTF">2024-01-08T07:54:17Z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8F950B1747A442C28B7728B10F27DE86_12</vt:lpwstr>
  </property>
</Properties>
</file>