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不合格" sheetId="1" r:id="rId1"/>
  </sheets>
  <calcPr calcId="144525" concurrentCalc="0"/>
</workbook>
</file>

<file path=xl/sharedStrings.xml><?xml version="1.0" encoding="utf-8"?>
<sst xmlns="http://schemas.openxmlformats.org/spreadsheetml/2006/main" count="109" uniqueCount="37">
  <si>
    <t>连山壮族瑶族自治县市场监督管理局2021年餐(饮)具抽检结果不合格产品信息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</si>
  <si>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</si>
  <si>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</si>
  <si>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</si>
  <si>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</si>
  <si>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</si>
  <si>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</si>
  <si>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</si>
  <si>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</si>
  <si>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</si>
  <si>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</si>
  <si>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</si>
  <si>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</si>
  <si>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</si>
  <si>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</si>
  <si>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</si>
  <si>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</si>
  <si>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</si>
  <si>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连山壮族瑶族自治县勇记烧腊店</t>
  </si>
  <si>
    <t>连山壮族瑶族自治县永和镇永和路30号</t>
  </si>
  <si>
    <t>连山壮族瑶族自治县</t>
  </si>
  <si>
    <t>餐(饮)具</t>
  </si>
  <si>
    <t>大肠菌群</t>
  </si>
  <si>
    <t>不符合</t>
  </si>
  <si>
    <t>广州市宜健医学技术发展有限公司</t>
  </si>
  <si>
    <t>连山壮族瑶族自治县杨邓农家乐</t>
  </si>
  <si>
    <t>连山壮族瑶族自治县小三江镇田心村委会班北村黄感</t>
  </si>
  <si>
    <t>连山壮族瑶族自治县胜世商务服务有限责任公司</t>
  </si>
  <si>
    <t>连山壮族瑶族自治县吉田镇滨江西路金御华府11栋首层11-14、28-31，二层9-17、26-34号商铺</t>
  </si>
  <si>
    <t>连山壮族瑶族自治县包莲早餐店</t>
  </si>
  <si>
    <t>连山壮族瑶族自治县福堂镇福兴路66号之二</t>
  </si>
  <si>
    <t>连山壮族瑶族自治县肥仔私房菜馆</t>
  </si>
  <si>
    <t>连山壮族瑶族自治县福堂镇贤庆村道北侧（福堂幼儿园对面）</t>
  </si>
  <si>
    <t>连山壮族瑶族自治县竹林阁农家乐</t>
  </si>
  <si>
    <t>连山壮族瑶族自治县永和镇巾子村委会金子山景区内</t>
  </si>
  <si>
    <t>连山壮族瑶族自治县福堂中心小学食堂</t>
  </si>
  <si>
    <t>广东省清远市连山壮族瑶族自治县福堂镇文卫路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</si>
</sst>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b/>
      <sz val="14"/>
      <name val="宋体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/>
    <xf numFmtId="0" fontId="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13" fillId="0" borderId="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9" applyNumberFormat="0" applyFill="0" applyAlignment="0" applyProtection="0">
      <alignment vertical="center"/>
    </xf>
    <xf numFmtId="0" fontId="9" fillId="0" borderId="0"/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9" fillId="0" borderId="0"/>
    <xf numFmtId="0" fontId="9" fillId="0" borderId="0"/>
    <xf numFmtId="0" fontId="6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0" fillId="0" borderId="0" applyProtection="0">
      <alignment vertical="center"/>
    </xf>
    <xf numFmtId="0" fontId="19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0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31" borderId="0" applyProtection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1" applyNumberFormat="1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74" xfId="36"/>
    <cellStyle name="标题 3" xfId="37" builtinId="18"/>
    <cellStyle name="常规_不合格_69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44" xfId="44"/>
    <cellStyle name="常规_不合格_39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43" xfId="52"/>
    <cellStyle name="常规_不合格_38" xfId="53"/>
    <cellStyle name="20% - 强调文字颜色 5" xfId="54" builtinId="46"/>
    <cellStyle name="强调文字颜色 1" xfId="55" builtinId="29"/>
    <cellStyle name="常规_不合格_34" xfId="56"/>
    <cellStyle name="常规_不合格_29" xfId="57"/>
    <cellStyle name="20% - 强调文字颜色 1" xfId="58" builtinId="30"/>
    <cellStyle name="40% - 强调文字颜色 1" xfId="59" builtinId="31"/>
    <cellStyle name="常规_不合格_40" xfId="60"/>
    <cellStyle name="常规_不合格_35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42" xfId="66"/>
    <cellStyle name="常规_不合格_37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流通_2 2" xfId="76"/>
    <cellStyle name="常规_不合格_46" xfId="77"/>
    <cellStyle name="常规_不合格_51" xfId="78"/>
    <cellStyle name="常规 2_合格_1" xfId="79"/>
    <cellStyle name="常规_不合格_55" xfId="80"/>
    <cellStyle name="常规_不合格_60" xfId="81"/>
    <cellStyle name="常规 3" xfId="82"/>
    <cellStyle name="常规_不合格_20" xfId="83"/>
    <cellStyle name="常规_不合格_15" xfId="84"/>
    <cellStyle name="常规_不合格_6" xfId="85"/>
    <cellStyle name="常规 2" xfId="86"/>
    <cellStyle name="常规 2_合格_2" xfId="87"/>
    <cellStyle name="常规 9" xfId="88"/>
    <cellStyle name="常规_Sheet1_10" xfId="89"/>
    <cellStyle name="常规 2 12" xfId="90"/>
    <cellStyle name="常规_Sheet1" xfId="91"/>
    <cellStyle name="常规_Sheet1_1" xfId="92"/>
    <cellStyle name="常规_不合格_7" xfId="93"/>
    <cellStyle name="常规_不合格_16" xfId="94"/>
    <cellStyle name="常规_不合格_21" xfId="95"/>
    <cellStyle name="常规 2_不合格" xfId="96"/>
    <cellStyle name="常规_Sheet1_77" xfId="97"/>
    <cellStyle name="常规_不合格_25" xfId="98"/>
    <cellStyle name="常规_不合格_30" xfId="99"/>
    <cellStyle name="常规_Sheet1_91" xfId="100"/>
    <cellStyle name="常规_不合格" xfId="101"/>
    <cellStyle name="常规 2_合格_4" xfId="102"/>
    <cellStyle name="常规_不合格_28" xfId="103"/>
    <cellStyle name="常规_不合格_33" xfId="104"/>
    <cellStyle name="常规 2_合格" xfId="105"/>
    <cellStyle name="常规 36" xfId="106"/>
    <cellStyle name="常规_不合格_3" xfId="107"/>
    <cellStyle name="常规_不合格_12" xfId="108"/>
    <cellStyle name="常规 2_不合格_1" xfId="109"/>
    <cellStyle name="常规_不合格_1" xfId="110"/>
    <cellStyle name="常规_不合格_10" xfId="111"/>
    <cellStyle name="常规_不合格_4" xfId="112"/>
    <cellStyle name="常规_不合格_13" xfId="113"/>
    <cellStyle name="常规 2_不合格_2" xfId="114"/>
    <cellStyle name="常规 21" xfId="115"/>
    <cellStyle name="常规_不合格_2" xfId="116"/>
    <cellStyle name="常规_不合格_11" xfId="117"/>
    <cellStyle name="常规_不合格_5" xfId="118"/>
    <cellStyle name="常规_不合格_14" xfId="119"/>
    <cellStyle name="常规_合格_1" xfId="120"/>
    <cellStyle name="常规_合格_2" xfId="121"/>
    <cellStyle name="常规_不合格_9" xfId="122"/>
    <cellStyle name="常规_不合格_18" xfId="123"/>
    <cellStyle name="常规_不合格_23" xfId="124"/>
    <cellStyle name="常规_不合格_19" xfId="125"/>
    <cellStyle name="常规_不合格_24" xfId="126"/>
    <cellStyle name="常规_不合格_26" xfId="127"/>
    <cellStyle name="常规_不合格_31" xfId="128"/>
    <cellStyle name="常规_不合格_27" xfId="129"/>
    <cellStyle name="常规_不合格_32" xfId="130"/>
    <cellStyle name="常规_不合格_50" xfId="131"/>
    <cellStyle name="常规_不合格_45" xfId="132"/>
    <cellStyle name="常规_不合格_52" xfId="133"/>
    <cellStyle name="常规_不合格_47" xfId="134"/>
    <cellStyle name="常规_不合格_53" xfId="135"/>
    <cellStyle name="常规_不合格_48" xfId="136"/>
    <cellStyle name="常规_不合格_54" xfId="137"/>
    <cellStyle name="常规_不合格_49" xfId="138"/>
    <cellStyle name="常规_不合格_61" xfId="139"/>
    <cellStyle name="常规_不合格_56" xfId="140"/>
    <cellStyle name="常规_不合格_62" xfId="141"/>
    <cellStyle name="常规_不合格_57" xfId="142"/>
    <cellStyle name="常规_不合格_63" xfId="143"/>
    <cellStyle name="常规_不合格_58" xfId="144"/>
    <cellStyle name="常规_不合格_64" xfId="145"/>
    <cellStyle name="常规_不合格_59" xfId="146"/>
    <cellStyle name="常规_不合格_70" xfId="147"/>
    <cellStyle name="常规_不合格_65" xfId="148"/>
    <cellStyle name="常规_不合格_71" xfId="149"/>
    <cellStyle name="常规_不合格_66" xfId="150"/>
    <cellStyle name="常规_不合格_81" xfId="151"/>
    <cellStyle name="常规_不合格_76" xfId="152"/>
    <cellStyle name="常规_不合格_82" xfId="153"/>
    <cellStyle name="常规_不合格_77" xfId="154"/>
    <cellStyle name="常规_不合格_83" xfId="155"/>
    <cellStyle name="常规_不合格_78" xfId="156"/>
    <cellStyle name="常规_不合格_84" xfId="157"/>
    <cellStyle name="常规_不合格_79" xfId="158"/>
    <cellStyle name="常规_不合格_90" xfId="159"/>
    <cellStyle name="常规_不合格_85" xfId="160"/>
    <cellStyle name="常规_不合格_91" xfId="161"/>
    <cellStyle name="常规_不合格_86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G12" sqref="G12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8.75" customWidth="1"/>
    <col min="5" max="5" width="20.5" customWidth="1"/>
    <col min="6" max="6" width="12.875" customWidth="1"/>
    <col min="7" max="7" width="10.875" style="3" customWidth="1"/>
    <col min="8" max="8" width="11.875" style="3" customWidth="1"/>
    <col min="9" max="9" width="15" style="3" customWidth="1"/>
    <col min="10" max="10" width="6.3" style="3" customWidth="1"/>
    <col min="11" max="11" width="7.4" style="3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6"/>
    </row>
    <row r="2" ht="3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/>
      <c r="N2" s="6"/>
      <c r="O2" s="6"/>
      <c r="P2" s="6" t="s">
        <v>13</v>
      </c>
      <c r="Q2" s="17"/>
    </row>
    <row r="3" ht="39" customHeight="1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12</v>
      </c>
      <c r="M3" s="6" t="s">
        <v>14</v>
      </c>
      <c r="N3" s="6" t="s">
        <v>15</v>
      </c>
      <c r="O3" s="6" t="s">
        <v>16</v>
      </c>
      <c r="P3" s="6"/>
      <c r="Q3" s="17"/>
    </row>
    <row r="4" s="1" customFormat="1" customHeight="1" spans="1:17">
      <c r="A4" s="7">
        <v>1</v>
      </c>
      <c r="B4" s="8" t="s">
        <v>17</v>
      </c>
      <c r="C4" s="9" t="s">
        <v>17</v>
      </c>
      <c r="D4" s="10" t="s">
        <v>18</v>
      </c>
      <c r="E4" s="11" t="s">
        <v>19</v>
      </c>
      <c r="F4" s="8" t="s">
        <v>20</v>
      </c>
      <c r="G4" s="12">
        <v>10</v>
      </c>
      <c r="H4" s="12">
        <v>6</v>
      </c>
      <c r="I4" s="7" t="s">
        <v>21</v>
      </c>
      <c r="J4" s="8" t="s">
        <v>17</v>
      </c>
      <c r="K4" s="7" t="s">
        <v>17</v>
      </c>
      <c r="L4" s="14" t="s">
        <v>22</v>
      </c>
      <c r="M4" s="7" t="s">
        <v>17</v>
      </c>
      <c r="N4" s="7" t="s">
        <v>17</v>
      </c>
      <c r="O4" s="7" t="s">
        <v>23</v>
      </c>
      <c r="P4" s="15" t="s">
        <v>24</v>
      </c>
      <c r="Q4" s="18"/>
    </row>
    <row r="5" s="1" customFormat="1" customHeight="1" spans="1:17">
      <c r="A5" s="7">
        <v>2</v>
      </c>
      <c r="B5" s="8" t="s">
        <v>17</v>
      </c>
      <c r="C5" s="9" t="s">
        <v>17</v>
      </c>
      <c r="D5" s="11" t="s">
        <v>25</v>
      </c>
      <c r="E5" s="11" t="s">
        <v>26</v>
      </c>
      <c r="F5" s="8" t="s">
        <v>20</v>
      </c>
      <c r="G5" s="12">
        <v>15</v>
      </c>
      <c r="H5" s="12">
        <v>7</v>
      </c>
      <c r="I5" s="7" t="s">
        <v>21</v>
      </c>
      <c r="J5" s="8" t="s">
        <v>17</v>
      </c>
      <c r="K5" s="7" t="s">
        <v>17</v>
      </c>
      <c r="L5" s="14" t="s">
        <v>22</v>
      </c>
      <c r="M5" s="7" t="s">
        <v>17</v>
      </c>
      <c r="N5" s="7" t="s">
        <v>17</v>
      </c>
      <c r="O5" s="7" t="s">
        <v>23</v>
      </c>
      <c r="P5" s="15" t="s">
        <v>24</v>
      </c>
      <c r="Q5" s="18"/>
    </row>
    <row r="6" s="1" customFormat="1" customHeight="1" spans="1:17">
      <c r="A6" s="7">
        <v>3</v>
      </c>
      <c r="B6" s="8" t="s">
        <v>17</v>
      </c>
      <c r="C6" s="9" t="s">
        <v>17</v>
      </c>
      <c r="D6" s="11" t="s">
        <v>27</v>
      </c>
      <c r="E6" s="10" t="s">
        <v>28</v>
      </c>
      <c r="F6" s="8" t="s">
        <v>20</v>
      </c>
      <c r="G6" s="12">
        <v>15</v>
      </c>
      <c r="H6" s="12">
        <v>2</v>
      </c>
      <c r="I6" s="7" t="s">
        <v>21</v>
      </c>
      <c r="J6" s="8" t="s">
        <v>17</v>
      </c>
      <c r="K6" s="7" t="s">
        <v>17</v>
      </c>
      <c r="L6" s="14" t="s">
        <v>22</v>
      </c>
      <c r="M6" s="7" t="s">
        <v>17</v>
      </c>
      <c r="N6" s="7" t="s">
        <v>17</v>
      </c>
      <c r="O6" s="7" t="s">
        <v>23</v>
      </c>
      <c r="P6" s="15" t="s">
        <v>24</v>
      </c>
      <c r="Q6" s="18"/>
    </row>
    <row r="7" s="1" customFormat="1" customHeight="1" spans="1:17">
      <c r="A7" s="7">
        <v>4</v>
      </c>
      <c r="B7" s="8" t="s">
        <v>17</v>
      </c>
      <c r="C7" s="9" t="s">
        <v>17</v>
      </c>
      <c r="D7" s="13" t="s">
        <v>29</v>
      </c>
      <c r="E7" s="10" t="s">
        <v>30</v>
      </c>
      <c r="F7" s="8" t="s">
        <v>20</v>
      </c>
      <c r="G7" s="12">
        <v>15</v>
      </c>
      <c r="H7" s="12">
        <v>6</v>
      </c>
      <c r="I7" s="7" t="s">
        <v>21</v>
      </c>
      <c r="J7" s="8" t="s">
        <v>17</v>
      </c>
      <c r="K7" s="7" t="s">
        <v>17</v>
      </c>
      <c r="L7" s="14" t="s">
        <v>22</v>
      </c>
      <c r="M7" s="7" t="s">
        <v>17</v>
      </c>
      <c r="N7" s="7" t="s">
        <v>17</v>
      </c>
      <c r="O7" s="7" t="s">
        <v>23</v>
      </c>
      <c r="P7" s="15" t="s">
        <v>24</v>
      </c>
      <c r="Q7" s="18"/>
    </row>
    <row r="8" s="2" customFormat="1" customHeight="1" spans="1:17">
      <c r="A8" s="8">
        <v>5</v>
      </c>
      <c r="B8" s="8" t="s">
        <v>17</v>
      </c>
      <c r="C8" s="9" t="s">
        <v>17</v>
      </c>
      <c r="D8" s="10" t="s">
        <v>31</v>
      </c>
      <c r="E8" s="10" t="s">
        <v>32</v>
      </c>
      <c r="F8" s="8" t="s">
        <v>20</v>
      </c>
      <c r="G8" s="12">
        <v>15</v>
      </c>
      <c r="H8" s="12">
        <v>1</v>
      </c>
      <c r="I8" s="8" t="s">
        <v>21</v>
      </c>
      <c r="J8" s="8" t="s">
        <v>17</v>
      </c>
      <c r="K8" s="8" t="s">
        <v>17</v>
      </c>
      <c r="L8" s="14" t="s">
        <v>22</v>
      </c>
      <c r="M8" s="8" t="s">
        <v>17</v>
      </c>
      <c r="N8" s="8" t="s">
        <v>17</v>
      </c>
      <c r="O8" s="8" t="s">
        <v>23</v>
      </c>
      <c r="P8" s="15" t="s">
        <v>24</v>
      </c>
      <c r="Q8" s="19"/>
    </row>
    <row r="9" customHeight="1" spans="1:16">
      <c r="A9" s="8">
        <v>6</v>
      </c>
      <c r="B9" s="8" t="s">
        <v>17</v>
      </c>
      <c r="C9" s="9" t="s">
        <v>17</v>
      </c>
      <c r="D9" s="10" t="s">
        <v>33</v>
      </c>
      <c r="E9" s="10" t="s">
        <v>34</v>
      </c>
      <c r="F9" s="8" t="s">
        <v>20</v>
      </c>
      <c r="G9" s="12">
        <v>20</v>
      </c>
      <c r="H9" s="12">
        <v>11</v>
      </c>
      <c r="I9" s="8" t="s">
        <v>21</v>
      </c>
      <c r="J9" s="8" t="s">
        <v>17</v>
      </c>
      <c r="K9" s="8" t="s">
        <v>17</v>
      </c>
      <c r="L9" s="14" t="s">
        <v>22</v>
      </c>
      <c r="M9" s="8" t="s">
        <v>17</v>
      </c>
      <c r="N9" s="8" t="s">
        <v>17</v>
      </c>
      <c r="O9" s="8" t="s">
        <v>23</v>
      </c>
      <c r="P9" s="15" t="s">
        <v>24</v>
      </c>
    </row>
    <row r="10" customHeight="1" spans="1:16">
      <c r="A10" s="8">
        <v>7</v>
      </c>
      <c r="B10" s="8" t="s">
        <v>17</v>
      </c>
      <c r="C10" s="9" t="s">
        <v>17</v>
      </c>
      <c r="D10" s="10" t="s">
        <v>35</v>
      </c>
      <c r="E10" s="10" t="s">
        <v>36</v>
      </c>
      <c r="F10" s="8" t="s">
        <v>20</v>
      </c>
      <c r="G10" s="12">
        <v>20</v>
      </c>
      <c r="H10" s="12">
        <v>1</v>
      </c>
      <c r="I10" s="8" t="s">
        <v>21</v>
      </c>
      <c r="J10" s="8" t="s">
        <v>17</v>
      </c>
      <c r="K10" s="8" t="s">
        <v>17</v>
      </c>
      <c r="L10" s="14" t="s">
        <v>22</v>
      </c>
      <c r="M10" s="8" t="s">
        <v>17</v>
      </c>
      <c r="N10" s="8" t="s">
        <v>17</v>
      </c>
      <c r="O10" s="8" t="s">
        <v>23</v>
      </c>
      <c r="P10" s="15" t="s">
        <v>24</v>
      </c>
    </row>
  </sheetData>
  <mergeCells count="14">
    <mergeCell ref="A1:P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D5"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</conditionalFormatting>
  <conditionalFormatting sqref="D6"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D7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D8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D9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D10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E4:E5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6:E10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张小菊</cp:lastModifiedBy>
  <cp:revision>1</cp:revision>
  <dcterms:created xsi:type="dcterms:W3CDTF">2012-06-06T01:30:00Z</dcterms:created>
  <cp:lastPrinted>2017-04-21T08:50:00Z</cp:lastPrinted>
  <dcterms:modified xsi:type="dcterms:W3CDTF">2022-10-31T09:07:07Z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